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4" sheetId="1" r:id="rId1"/>
  </sheets>
  <externalReferences>
    <externalReference r:id="rId4"/>
  </externalReferences>
  <definedNames>
    <definedName name="祝日">#REF!</definedName>
  </definedNames>
  <calcPr fullCalcOnLoad="1"/>
</workbook>
</file>

<file path=xl/sharedStrings.xml><?xml version="1.0" encoding="utf-8"?>
<sst xmlns="http://schemas.openxmlformats.org/spreadsheetml/2006/main" count="25" uniqueCount="24">
  <si>
    <t>代休</t>
  </si>
  <si>
    <t>午後なし</t>
  </si>
  <si>
    <t>稚松小学校　2022</t>
  </si>
  <si>
    <t>日</t>
  </si>
  <si>
    <t>曜</t>
  </si>
  <si>
    <t>学校行事等</t>
  </si>
  <si>
    <t>日</t>
  </si>
  <si>
    <t>内科検診6・2年
会計日</t>
  </si>
  <si>
    <t xml:space="preserve">Enjoy Tag ラクビー5・6年
</t>
  </si>
  <si>
    <t>B日程
授業参観（月曜時間割）2・4限</t>
  </si>
  <si>
    <t>生活習慣・家庭学習チェックシート提出</t>
  </si>
  <si>
    <t>6限なし</t>
  </si>
  <si>
    <t>SC来校</t>
  </si>
  <si>
    <t>４年テレビ小松「未来へのon air」収録</t>
  </si>
  <si>
    <t>委員会活動</t>
  </si>
  <si>
    <t>SC来校
プール開き</t>
  </si>
  <si>
    <t>読書交流１組3年3組
わかまつ議会
家族読書（～28）</t>
  </si>
  <si>
    <t>こまつ市民読書の日
いしかわ学校読書の日
読書交流2組</t>
  </si>
  <si>
    <t>あすチャレ！スクール4年
ズック・雑巾持ち帰り
空気清浄機フィルター掃除</t>
  </si>
  <si>
    <t>B日程
クラブ活動</t>
  </si>
  <si>
    <r>
      <rPr>
        <sz val="10"/>
        <rFont val="ＭＳ ゴシック"/>
        <family val="3"/>
      </rPr>
      <t>読書月間
交通安全教室　</t>
    </r>
    <r>
      <rPr>
        <sz val="10"/>
        <rFont val="Arial"/>
        <family val="2"/>
      </rPr>
      <t>3</t>
    </r>
    <r>
      <rPr>
        <sz val="10"/>
        <rFont val="ＭＳ ゴシック"/>
        <family val="3"/>
      </rPr>
      <t>年自転車教室</t>
    </r>
  </si>
  <si>
    <r>
      <rPr>
        <sz val="10"/>
        <rFont val="ＭＳ ゴシック"/>
        <family val="3"/>
      </rPr>
      <t>生活習慣・家庭学習チェック週（～</t>
    </r>
    <r>
      <rPr>
        <sz val="10"/>
        <rFont val="Arial"/>
        <family val="2"/>
      </rPr>
      <t>13</t>
    </r>
    <r>
      <rPr>
        <sz val="10"/>
        <rFont val="ＭＳ ゴシック"/>
        <family val="3"/>
      </rPr>
      <t>）
ブロック交流会
はるかの「ひまわり絆プロジェクト</t>
    </r>
    <r>
      <rPr>
        <sz val="10"/>
        <rFont val="Arial"/>
        <family val="2"/>
      </rPr>
      <t>6</t>
    </r>
    <r>
      <rPr>
        <sz val="10"/>
        <rFont val="ＭＳ ゴシック"/>
        <family val="3"/>
      </rPr>
      <t>年</t>
    </r>
  </si>
  <si>
    <r>
      <rPr>
        <sz val="10"/>
        <rFont val="ＭＳ ゴシック"/>
        <family val="3"/>
      </rPr>
      <t>全校集会（行</t>
    </r>
    <r>
      <rPr>
        <sz val="10"/>
        <rFont val="Arial"/>
        <family val="2"/>
      </rPr>
      <t>0.5</t>
    </r>
    <r>
      <rPr>
        <sz val="10"/>
        <rFont val="ＭＳ ゴシック"/>
        <family val="3"/>
      </rPr>
      <t>）・児童集会（児</t>
    </r>
    <r>
      <rPr>
        <sz val="10"/>
        <rFont val="Arial"/>
        <family val="2"/>
      </rPr>
      <t>0.5</t>
    </r>
    <r>
      <rPr>
        <sz val="10"/>
        <rFont val="ＭＳ ゴシック"/>
        <family val="3"/>
      </rPr>
      <t>）５限  低学年</t>
    </r>
  </si>
  <si>
    <t>　6月行事予定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</si>
</sst>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"/>
    <numFmt numFmtId="185" formatCode="aaa"/>
  </numFmts>
  <fonts count="42">
    <font>
      <sz val="10"/>
      <name val="Arial"/>
      <family val="2"/>
    </font>
    <font>
      <sz val="6"/>
      <name val="ＭＳ Ｐ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2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11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>
      <alignment/>
      <protection/>
    </xf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185" fontId="0" fillId="0" borderId="10" xfId="0" applyNumberFormat="1" applyFont="1" applyBorder="1" applyAlignment="1">
      <alignment horizontal="center" vertical="center"/>
    </xf>
    <xf numFmtId="0" fontId="0" fillId="0" borderId="10" xfId="60" applyFont="1" applyBorder="1" applyAlignment="1">
      <alignment vertical="center" wrapText="1"/>
      <protection/>
    </xf>
    <xf numFmtId="0" fontId="7" fillId="0" borderId="10" xfId="60" applyFont="1" applyBorder="1" applyAlignment="1">
      <alignment vertical="center" wrapText="1"/>
      <protection/>
    </xf>
    <xf numFmtId="0" fontId="3" fillId="0" borderId="10" xfId="60" applyFont="1" applyBorder="1" applyAlignment="1">
      <alignment vertical="center" wrapText="1"/>
      <protection/>
    </xf>
    <xf numFmtId="0" fontId="0" fillId="0" borderId="10" xfId="60" applyFont="1" applyBorder="1" applyAlignment="1">
      <alignment vertical="center" wrapText="1"/>
      <protection/>
    </xf>
    <xf numFmtId="0" fontId="7" fillId="33" borderId="10" xfId="60" applyFont="1" applyFill="1" applyBorder="1" applyAlignment="1">
      <alignment vertical="center" wrapText="1"/>
      <protection/>
    </xf>
    <xf numFmtId="184" fontId="0" fillId="33" borderId="10" xfId="0" applyNumberFormat="1" applyFont="1" applyFill="1" applyBorder="1" applyAlignment="1">
      <alignment horizontal="center" vertical="center"/>
    </xf>
    <xf numFmtId="185" fontId="0" fillId="33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dxfs count="4"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47.34.104\disk1\&#9733;&#25522;&#31034;&#26495;&#9733;\&#12496;&#12483;&#12463;&#12450;&#12483;&#12503;\&#12473;&#12479;&#12540;&#12488;&#12450;&#12483;&#12503;&#29992;\&#19979;&#26657;&#26178;&#21051;&#12394;&#12393;&#12418;&#12392;\&#19979;&#26657;&#26178;&#21051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元版"/>
      <sheetName val="祝日設定"/>
      <sheetName val="マスター"/>
      <sheetName val="３月"/>
      <sheetName val="R4　４月"/>
      <sheetName val="５月"/>
      <sheetName val="６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2" width="4.7109375" style="0" customWidth="1"/>
    <col min="3" max="3" width="67.7109375" style="0" customWidth="1"/>
  </cols>
  <sheetData>
    <row r="1" spans="1:3" ht="15">
      <c r="A1" s="1" t="s">
        <v>2</v>
      </c>
      <c r="B1" s="1"/>
      <c r="C1" s="1"/>
    </row>
    <row r="2" spans="1:3" ht="17.25">
      <c r="A2" s="2" t="s">
        <v>23</v>
      </c>
      <c r="B2" s="3"/>
      <c r="C2" s="3"/>
    </row>
    <row r="3" spans="1:3" ht="12.75">
      <c r="A3" s="4" t="s">
        <v>3</v>
      </c>
      <c r="B3" s="4" t="s">
        <v>4</v>
      </c>
      <c r="C3" s="4" t="s">
        <v>5</v>
      </c>
    </row>
    <row r="4" spans="1:3" ht="24.75">
      <c r="A4" s="5">
        <v>44713</v>
      </c>
      <c r="B4" s="6">
        <v>44713</v>
      </c>
      <c r="C4" s="10" t="s">
        <v>20</v>
      </c>
    </row>
    <row r="5" spans="1:3" ht="25.5">
      <c r="A5" s="5">
        <v>44714</v>
      </c>
      <c r="B5" s="6">
        <v>44714</v>
      </c>
      <c r="C5" s="7" t="s">
        <v>7</v>
      </c>
    </row>
    <row r="6" spans="1:3" ht="25.5">
      <c r="A6" s="5">
        <v>44715</v>
      </c>
      <c r="B6" s="6">
        <v>44715</v>
      </c>
      <c r="C6" s="7" t="s">
        <v>8</v>
      </c>
    </row>
    <row r="7" spans="1:3" ht="13.5">
      <c r="A7" s="5">
        <v>44716</v>
      </c>
      <c r="B7" s="6">
        <v>44716</v>
      </c>
      <c r="C7" s="11"/>
    </row>
    <row r="8" spans="1:3" ht="25.5">
      <c r="A8" s="5">
        <v>5</v>
      </c>
      <c r="B8" s="6" t="s">
        <v>6</v>
      </c>
      <c r="C8" s="7" t="s">
        <v>9</v>
      </c>
    </row>
    <row r="9" spans="1:3" ht="13.5">
      <c r="A9" s="12">
        <v>44718</v>
      </c>
      <c r="B9" s="13">
        <v>44718</v>
      </c>
      <c r="C9" s="11" t="s">
        <v>0</v>
      </c>
    </row>
    <row r="10" spans="1:3" ht="37.5">
      <c r="A10" s="5">
        <v>44719</v>
      </c>
      <c r="B10" s="6">
        <v>44719</v>
      </c>
      <c r="C10" s="10" t="s">
        <v>21</v>
      </c>
    </row>
    <row r="11" spans="1:3" ht="12.75">
      <c r="A11" s="5">
        <v>44720</v>
      </c>
      <c r="B11" s="6">
        <v>44720</v>
      </c>
      <c r="C11" s="7" t="s">
        <v>1</v>
      </c>
    </row>
    <row r="12" spans="1:3" ht="13.5">
      <c r="A12" s="5">
        <v>44721</v>
      </c>
      <c r="B12" s="6">
        <v>44721</v>
      </c>
      <c r="C12" s="8"/>
    </row>
    <row r="13" spans="1:3" ht="13.5">
      <c r="A13" s="5">
        <v>44722</v>
      </c>
      <c r="B13" s="6">
        <v>44722</v>
      </c>
      <c r="C13" s="8"/>
    </row>
    <row r="14" spans="1:3" ht="13.5">
      <c r="A14" s="5">
        <v>44723</v>
      </c>
      <c r="B14" s="6">
        <v>44723</v>
      </c>
      <c r="C14" s="8"/>
    </row>
    <row r="15" spans="1:3" ht="13.5">
      <c r="A15" s="5">
        <v>44724</v>
      </c>
      <c r="B15" s="6">
        <v>44724</v>
      </c>
      <c r="C15" s="8"/>
    </row>
    <row r="16" spans="1:3" ht="12.75">
      <c r="A16" s="5">
        <v>44725</v>
      </c>
      <c r="B16" s="6">
        <v>44725</v>
      </c>
      <c r="C16" s="7"/>
    </row>
    <row r="17" spans="1:3" ht="12.75">
      <c r="A17" s="5">
        <v>44726</v>
      </c>
      <c r="B17" s="6">
        <v>44726</v>
      </c>
      <c r="C17" s="7" t="s">
        <v>10</v>
      </c>
    </row>
    <row r="18" spans="1:3" ht="12.75">
      <c r="A18" s="5">
        <v>44727</v>
      </c>
      <c r="B18" s="6">
        <v>44727</v>
      </c>
      <c r="C18" s="7" t="s">
        <v>11</v>
      </c>
    </row>
    <row r="19" spans="1:3" ht="12.75">
      <c r="A19" s="5">
        <v>44728</v>
      </c>
      <c r="B19" s="6">
        <v>44728</v>
      </c>
      <c r="C19" s="7" t="s">
        <v>12</v>
      </c>
    </row>
    <row r="20" spans="1:3" ht="12.75">
      <c r="A20" s="5">
        <v>44729</v>
      </c>
      <c r="B20" s="6">
        <v>44729</v>
      </c>
      <c r="C20" s="7" t="s">
        <v>13</v>
      </c>
    </row>
    <row r="21" spans="1:3" ht="13.5">
      <c r="A21" s="5">
        <v>44730</v>
      </c>
      <c r="B21" s="6">
        <v>44730</v>
      </c>
      <c r="C21" s="8"/>
    </row>
    <row r="22" spans="1:3" ht="13.5">
      <c r="A22" s="5">
        <v>44731</v>
      </c>
      <c r="B22" s="6">
        <v>44731</v>
      </c>
      <c r="C22" s="8"/>
    </row>
    <row r="23" spans="1:3" ht="12.75">
      <c r="A23" s="5">
        <v>44732</v>
      </c>
      <c r="B23" s="6">
        <v>44732</v>
      </c>
      <c r="C23" s="7" t="s">
        <v>14</v>
      </c>
    </row>
    <row r="24" spans="1:3" ht="25.5">
      <c r="A24" s="5">
        <v>44733</v>
      </c>
      <c r="B24" s="6">
        <v>44733</v>
      </c>
      <c r="C24" s="7" t="s">
        <v>15</v>
      </c>
    </row>
    <row r="25" spans="1:3" ht="38.25">
      <c r="A25" s="5">
        <v>44734</v>
      </c>
      <c r="B25" s="6">
        <v>44734</v>
      </c>
      <c r="C25" s="7" t="s">
        <v>16</v>
      </c>
    </row>
    <row r="26" spans="1:3" ht="38.25">
      <c r="A26" s="5">
        <v>44735</v>
      </c>
      <c r="B26" s="6">
        <v>44735</v>
      </c>
      <c r="C26" s="7" t="s">
        <v>17</v>
      </c>
    </row>
    <row r="27" spans="1:3" ht="36">
      <c r="A27" s="5">
        <v>44736</v>
      </c>
      <c r="B27" s="6">
        <v>44736</v>
      </c>
      <c r="C27" s="9" t="s">
        <v>18</v>
      </c>
    </row>
    <row r="28" spans="1:3" ht="13.5">
      <c r="A28" s="5">
        <v>44737</v>
      </c>
      <c r="B28" s="6">
        <v>44737</v>
      </c>
      <c r="C28" s="8"/>
    </row>
    <row r="29" spans="1:3" ht="13.5">
      <c r="A29" s="5">
        <v>44738</v>
      </c>
      <c r="B29" s="6">
        <v>44738</v>
      </c>
      <c r="C29" s="8"/>
    </row>
    <row r="30" spans="1:3" ht="25.5">
      <c r="A30" s="5">
        <v>44739</v>
      </c>
      <c r="B30" s="6">
        <v>44739</v>
      </c>
      <c r="C30" s="7" t="s">
        <v>19</v>
      </c>
    </row>
    <row r="31" spans="1:3" ht="12.75">
      <c r="A31" s="5">
        <v>44740</v>
      </c>
      <c r="B31" s="6">
        <v>44740</v>
      </c>
      <c r="C31" s="7" t="s">
        <v>12</v>
      </c>
    </row>
    <row r="32" spans="1:3" ht="12.75">
      <c r="A32" s="5">
        <v>44741</v>
      </c>
      <c r="B32" s="6">
        <v>44741</v>
      </c>
      <c r="C32" s="10" t="s">
        <v>22</v>
      </c>
    </row>
    <row r="33" spans="1:3" ht="13.5">
      <c r="A33" s="5">
        <v>44742</v>
      </c>
      <c r="B33" s="6">
        <v>44742</v>
      </c>
      <c r="C33" s="8"/>
    </row>
  </sheetData>
  <sheetProtection/>
  <conditionalFormatting sqref="A4:C7 A9:C33">
    <cfRule type="expression" priority="5" dxfId="0">
      <formula>WEEKDAY($B4)=7</formula>
    </cfRule>
    <cfRule type="expression" priority="6" dxfId="0">
      <formula>WEEKDAY($B4)=1</formula>
    </cfRule>
    <cfRule type="expression" priority="4" dxfId="0">
      <formula>COUNTIF(祝日,$B4)=1</formula>
    </cfRule>
  </conditionalFormatting>
  <conditionalFormatting sqref="A8:C8">
    <cfRule type="expression" priority="2" dxfId="0">
      <formula>WEEKDAY($B8)=7</formula>
    </cfRule>
    <cfRule type="expression" priority="3" dxfId="0">
      <formula>WEEKDAY($B8)=1</formula>
    </cfRule>
    <cfRule type="expression" priority="1" dxfId="0">
      <formula>COUNTIF(祝日,$B8)=1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tisyou-e</dc:creator>
  <cp:keywords/>
  <dc:description/>
  <cp:lastModifiedBy>tisyou-e</cp:lastModifiedBy>
  <cp:lastPrinted>2022-05-18T10:53:37Z</cp:lastPrinted>
  <dcterms:created xsi:type="dcterms:W3CDTF">2022-05-12T02:15:31Z</dcterms:created>
  <dcterms:modified xsi:type="dcterms:W3CDTF">2022-06-03T07:35:28Z</dcterms:modified>
  <cp:category/>
  <cp:version/>
  <cp:contentType/>
  <cp:contentStatus/>
</cp:coreProperties>
</file>